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<sst xmlns="http://schemas.openxmlformats.org/spreadsheetml/2006/main" count="38" uniqueCount="32">
  <si>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</si>
  <si>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</si>
  <si>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</si>
  <si>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</si>
  <si>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</si>
  <si>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</si>
  <si>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</si>
  <si>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</si>
  <si>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</si>
  <si>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</si>
  <si>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</si>
  <si>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</si>
  <si>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</si>
  <si>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</si>
  <si>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</si>
  <si>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</si>
  <si>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</si>
  <si>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</si>
  <si>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</si>
  <si>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</si>
  <si>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</si>
  <si>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</si>
  <si>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</si>
  <si>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</si>
  <si>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</si>
  <si>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</si>
  <si>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</si>
  <si>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</si>
  <si>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</si>
  <si>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</si>
  <si>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N/A</t>
  </si>
  <si>
    <t>Last updated March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</si>
</sst>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K22" sqref="K22"/>
    </sheetView>
  </sheetViews>
  <sheetFormatPr defaultColWidth="9.00390625" defaultRowHeight="12.75"/>
  <cols>
    <col min="1" max="1" width="16.25390625" style="2" customWidth="1"/>
    <col min="2" max="2" width="3.12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14.2</v>
      </c>
      <c r="D11" s="52"/>
      <c r="E11" s="53">
        <v>14422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>
        <v>13.9</v>
      </c>
      <c r="D12" s="52" t="s">
        <v>17</v>
      </c>
      <c r="E12" s="53" t="s">
        <v>30</v>
      </c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/>
      <c r="E13" s="27"/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/>
      <c r="E14" s="27"/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/>
      <c r="E15" s="27"/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AVERAGE(C6:C12)</f>
        <v>14.185714285714287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14.2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AVERAGE(E6:E11)</f>
        <v>12478.666666666666</v>
      </c>
      <c r="G21" s="16"/>
      <c r="I21" s="32">
        <f>AVERAGE(I6:I7)</f>
        <v>12893</v>
      </c>
      <c r="K21" s="41"/>
      <c r="M21" s="32">
        <f>AVERAGE(M6:M7)</f>
        <v>10782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74872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31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2009-03-10T18:25:48Z</cp:lastPrinted>
  <dcterms:created xsi:type="dcterms:W3CDTF">2005-03-03T14:44:58Z</dcterms:created>
  <dcterms:modified xsi:type="dcterms:W3CDTF">2012-03-12T18:30:45Z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